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1"/>
  </bookViews>
  <sheets>
    <sheet name="填表说明" sheetId="1" r:id="rId1"/>
    <sheet name="项目信息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<sst xmlns="http://schemas.openxmlformats.org/spreadsheetml/2006/main" count="79" uniqueCount="79">
  <si>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                                               填表说明</t>
  </si>
  <si>
    <t>1. 项目级别：国家级、省级、校级；</t>
  </si>
  <si>
    <t>2. 项目类型：创新训练项目、创业训练项目、创业实践项目；</t>
  </si>
  <si>
    <t>3. 项目其他成员信息填写格式(姓名/学号)：如成员1/2016001,成员2/2016002,成员3/2016003,注意：逗号请用英文状态下的格式填写；</t>
  </si>
  <si>
    <t>4. 指导老师姓名、职称：若有多个指导老师，请以英文状态下的逗号隔开，职称和老师姓名对应并用英文状态下逗号隔开；</t>
  </si>
  <si>
    <t>5. 项目所属一级学科：3位代码，按照中华人民共和国学科分类与代码简表（国家标准GB/T 13745-2009）填写；</t>
  </si>
  <si>
    <t xml:space="preserve">         (110数学,120信息科学与系统科学,140物理学,150化学,160天文学,170地球科学,180生物学,190心理学,210农学,220林学,230畜牧兽医科学,240水产学,</t>
  </si>
  <si>
    <t xml:space="preserve">          310基础医学,320临床医学,330预防医学与公共卫生学,340军事医学与特种医学,350药学,360中医学与中药学,410工程与技术科学基础学科,413信息与</t>
  </si>
  <si>
    <t xml:space="preserve">          系统科学相关工程与技术,416自然科学相关工程与技术,420测绘科学技术,430材料科学,440矿山工程技术,450冶金工程技术,460机械工程,470动力与</t>
  </si>
  <si>
    <t xml:space="preserve">          电气工程,480能源科学技术,490核科学技术,510电子与通信技术,520计算机科学技术,530化学工程,535产品应用相关工程与技术,540纺织科学技术,550</t>
  </si>
  <si>
    <t xml:space="preserve">          食品科学技术,560土木建筑工程,570水利工程,580交通运输工程,590航空航天科学技术,610环境科学技术及资源科学技术,620安全科学技术,630管理学,</t>
  </si>
  <si>
    <t xml:space="preserve">          710马克思主义,720哲学,730宗教学,740语言学,750文学,760艺术学,770历史学,780考古学,790经济学,810政治学,820法学,830军事学,840社会学,850民</t>
  </si>
  <si>
    <t xml:space="preserve">          族学与文化学,860新闻学与传播学,870图书馆情报与文献学,880教育学,890体育科学,910统计学)</t>
  </si>
  <si>
    <t>附件4：</t>
  </si>
  <si>
    <t xml:space="preserve"> 2018年大学生创新创业训练计划项目汇总表</t>
  </si>
  <si>
    <t xml:space="preserve">系（公章）：                              系主任签字：                 联系人：                  联系电话：                      电子邮箱： </t>
  </si>
  <si>
    <t>系排序</t>
  </si>
  <si>
    <t>项目级别</t>
  </si>
  <si>
    <t>项目类型</t>
  </si>
  <si>
    <t>项目名称</t>
  </si>
  <si>
    <t>申请经费（万元）</t>
  </si>
  <si>
    <t>项目负责人姓名</t>
  </si>
  <si>
    <t>项目负责人学号</t>
  </si>
  <si>
    <t>项目其他成员信息</t>
  </si>
  <si>
    <t>项目组学生总数</t>
  </si>
  <si>
    <t>指导教师姓名</t>
  </si>
  <si>
    <t>指导教师职称</t>
  </si>
  <si>
    <t>项目所属一级学科</t>
  </si>
  <si>
    <t>项目简介(200字以内)</t>
  </si>
  <si>
    <t>项目负责人联系电话</t>
  </si>
  <si>
    <t>110 数学</t>
  </si>
  <si>
    <t>120 信息科学与系统科学</t>
  </si>
  <si>
    <t>130 力学</t>
  </si>
  <si>
    <t>140 物理学</t>
  </si>
  <si>
    <t>150 化学</t>
  </si>
  <si>
    <t>160 天文学</t>
  </si>
  <si>
    <t>170 地球科学</t>
  </si>
  <si>
    <t>180 生物学</t>
  </si>
  <si>
    <t>210 农学</t>
  </si>
  <si>
    <t>220 林学</t>
  </si>
  <si>
    <t>230 畜牧、兽医科学</t>
  </si>
  <si>
    <t>240 水产学</t>
  </si>
  <si>
    <t>450 冶金工程技术</t>
  </si>
  <si>
    <t>备注：请按本表第一页《填表说明》填写相关内容。</t>
  </si>
  <si>
    <t>460 机械工程</t>
  </si>
  <si>
    <t>470 动力与电气工程</t>
  </si>
  <si>
    <t>480 能源科学技术</t>
  </si>
  <si>
    <t>490 核科学技术</t>
  </si>
  <si>
    <t>510 电子、通信与自动控制技术</t>
  </si>
  <si>
    <t>520 计算机科学技术</t>
  </si>
  <si>
    <t>530 化学工程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</si>
  <si>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</si>
  <si>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</si>
  <si>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</si>
  <si>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</si>
  <si>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</si>
  <si>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</si>
  <si>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</si>
  <si>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</si>
  <si>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</si>
  <si>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</si>
  <si>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</si>
  <si>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</si>
  <si>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</si>
  <si>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</si>
  <si>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</si>
  <si>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</si>
  <si>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</si>
  <si>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</si>
  <si>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</si>
  <si>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</si>
  <si>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</si>
  <si>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</si>
  <si>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</t>
  </si>
  <si>
    <t>860 新闻学与传播学</t>
  </si>
  <si>
    <t>870 图书馆、情报与文献学</t>
  </si>
  <si>
    <t>880 教育学</t>
  </si>
  <si>
    <t>890 体育科学</t>
  </si>
  <si>
    <t>910 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</si>
</sst>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29" sqref="A29"/>
    </sheetView>
  </sheetViews>
  <sheetFormatPr defaultColWidth="9.00390625" defaultRowHeight="14.25"/>
  <cols>
    <col min="1" max="1" width="15.00390625" style="0" customWidth="1"/>
  </cols>
  <sheetData>
    <row r="1" ht="18.75">
      <c r="A1" s="18" t="s">
        <v>0</v>
      </c>
    </row>
    <row r="2" ht="14.25">
      <c r="A2" s="19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8" ht="14.25">
      <c r="A8" t="s">
        <v>7</v>
      </c>
    </row>
    <row r="9" ht="14.25">
      <c r="A9" t="s">
        <v>8</v>
      </c>
    </row>
    <row r="10" ht="14.25">
      <c r="A10" t="s">
        <v>9</v>
      </c>
    </row>
    <row r="11" ht="14.25">
      <c r="A11" t="s">
        <v>10</v>
      </c>
    </row>
    <row r="12" ht="14.25">
      <c r="A12" t="s">
        <v>11</v>
      </c>
    </row>
    <row r="13" ht="14.2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52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4.875" style="2" customWidth="1"/>
    <col min="2" max="2" width="9.125" style="2" customWidth="1"/>
    <col min="3" max="3" width="10.50390625" style="3" customWidth="1"/>
    <col min="4" max="4" width="12.875" style="2" customWidth="1"/>
    <col min="5" max="5" width="9.75390625" style="2" customWidth="1"/>
    <col min="6" max="7" width="9.625" style="2" customWidth="1"/>
    <col min="8" max="8" width="17.375" style="2" customWidth="1"/>
    <col min="9" max="10" width="8.50390625" style="2" customWidth="1"/>
    <col min="11" max="12" width="8.125" style="2" customWidth="1"/>
    <col min="13" max="13" width="23.375" style="2" customWidth="1"/>
    <col min="14" max="14" width="10.75390625" style="2" customWidth="1"/>
    <col min="15" max="15" width="34.75390625" style="2" hidden="1" customWidth="1"/>
    <col min="16" max="16" width="17.00390625" style="2" customWidth="1"/>
    <col min="17" max="17" width="21.25390625" style="2" customWidth="1"/>
    <col min="18" max="19" width="8.75390625" style="2" customWidth="1"/>
    <col min="20" max="20" width="17.625" style="2" customWidth="1"/>
    <col min="21" max="253" width="8.75390625" style="2" customWidth="1"/>
  </cols>
  <sheetData>
    <row r="1" spans="1:3" ht="19.5" customHeight="1">
      <c r="A1" s="4" t="s">
        <v>13</v>
      </c>
      <c r="B1" s="4"/>
      <c r="C1" s="4"/>
    </row>
    <row r="2" spans="1:13" ht="21.75" customHeight="1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2.5" customHeight="1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0" ht="42.75" customHeight="1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8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14" t="s">
        <v>29</v>
      </c>
      <c r="O4" s="2" t="s">
        <v>30</v>
      </c>
      <c r="S4" s="17"/>
      <c r="T4" s="17"/>
    </row>
    <row r="5" spans="1:20" ht="16.5" customHeight="1">
      <c r="A5" s="9"/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9"/>
      <c r="N5" s="15"/>
      <c r="O5" s="2" t="s">
        <v>31</v>
      </c>
      <c r="S5" s="17"/>
      <c r="T5" s="17"/>
    </row>
    <row r="6" spans="1:20" s="1" customFormat="1" ht="27.75" customHeight="1">
      <c r="A6" s="11"/>
      <c r="B6" s="11"/>
      <c r="C6" s="12"/>
      <c r="D6" s="13"/>
      <c r="E6" s="12"/>
      <c r="F6" s="13"/>
      <c r="G6" s="13"/>
      <c r="H6" s="13"/>
      <c r="I6" s="16"/>
      <c r="J6" s="13"/>
      <c r="K6" s="13"/>
      <c r="L6" s="13"/>
      <c r="M6" s="13"/>
      <c r="N6" s="13"/>
      <c r="O6" s="1" t="s">
        <v>32</v>
      </c>
      <c r="S6" s="17"/>
      <c r="T6" s="17"/>
    </row>
    <row r="7" spans="1:20" s="1" customFormat="1" ht="27.75" customHeight="1">
      <c r="A7" s="11"/>
      <c r="B7" s="11"/>
      <c r="C7" s="12"/>
      <c r="D7" s="13"/>
      <c r="E7" s="12"/>
      <c r="F7" s="13"/>
      <c r="G7" s="13"/>
      <c r="H7" s="13"/>
      <c r="I7" s="13"/>
      <c r="J7" s="13"/>
      <c r="K7" s="13"/>
      <c r="L7" s="13"/>
      <c r="M7" s="13"/>
      <c r="N7" s="13"/>
      <c r="O7" s="1" t="s">
        <v>33</v>
      </c>
      <c r="S7" s="17"/>
      <c r="T7" s="17"/>
    </row>
    <row r="8" spans="1:20" s="1" customFormat="1" ht="27.75" customHeight="1">
      <c r="A8" s="11"/>
      <c r="B8" s="11"/>
      <c r="C8" s="12"/>
      <c r="D8" s="13"/>
      <c r="E8" s="12"/>
      <c r="F8" s="13"/>
      <c r="G8" s="13"/>
      <c r="H8" s="13"/>
      <c r="I8" s="13"/>
      <c r="J8" s="13"/>
      <c r="K8" s="13"/>
      <c r="L8" s="13"/>
      <c r="M8" s="13"/>
      <c r="N8" s="13"/>
      <c r="O8" s="1" t="s">
        <v>34</v>
      </c>
      <c r="S8" s="17"/>
      <c r="T8" s="17"/>
    </row>
    <row r="9" spans="1:20" s="1" customFormat="1" ht="27.75" customHeight="1">
      <c r="A9" s="11"/>
      <c r="B9" s="11"/>
      <c r="C9" s="12"/>
      <c r="D9" s="13"/>
      <c r="E9" s="12"/>
      <c r="F9" s="13"/>
      <c r="G9" s="13"/>
      <c r="H9" s="13"/>
      <c r="I9" s="13"/>
      <c r="J9" s="13"/>
      <c r="K9" s="13"/>
      <c r="L9" s="13"/>
      <c r="M9" s="13"/>
      <c r="N9" s="13"/>
      <c r="O9" s="1" t="s">
        <v>35</v>
      </c>
      <c r="S9" s="17"/>
      <c r="T9" s="17"/>
    </row>
    <row r="10" spans="1:20" s="1" customFormat="1" ht="27.75" customHeight="1">
      <c r="A10" s="11"/>
      <c r="B10" s="11"/>
      <c r="C10" s="12"/>
      <c r="D10" s="13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" t="s">
        <v>36</v>
      </c>
      <c r="S10" s="17"/>
      <c r="T10" s="17"/>
    </row>
    <row r="11" spans="1:20" s="1" customFormat="1" ht="27.75" customHeight="1">
      <c r="A11" s="11"/>
      <c r="B11" s="11"/>
      <c r="C11" s="12"/>
      <c r="D11" s="13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" t="s">
        <v>37</v>
      </c>
      <c r="S11" s="17"/>
      <c r="T11" s="17"/>
    </row>
    <row r="12" spans="1:20" s="1" customFormat="1" ht="27.75" customHeight="1">
      <c r="A12" s="11"/>
      <c r="B12" s="11"/>
      <c r="C12" s="12"/>
      <c r="D12" s="13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" t="s">
        <v>38</v>
      </c>
      <c r="S12" s="17"/>
      <c r="T12" s="17"/>
    </row>
    <row r="13" spans="1:20" s="1" customFormat="1" ht="27.75" customHeight="1">
      <c r="A13" s="11"/>
      <c r="B13" s="11"/>
      <c r="C13" s="12"/>
      <c r="D13" s="13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" t="s">
        <v>39</v>
      </c>
      <c r="S13" s="17"/>
      <c r="T13" s="17"/>
    </row>
    <row r="14" spans="1:20" s="1" customFormat="1" ht="27.75" customHeight="1">
      <c r="A14" s="11"/>
      <c r="B14" s="11"/>
      <c r="C14" s="12"/>
      <c r="D14" s="13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" t="s">
        <v>40</v>
      </c>
      <c r="S14" s="17"/>
      <c r="T14" s="17"/>
    </row>
    <row r="15" spans="1:20" s="1" customFormat="1" ht="27.75" customHeight="1">
      <c r="A15" s="11"/>
      <c r="B15" s="11"/>
      <c r="C15" s="12"/>
      <c r="D15" s="13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" t="s">
        <v>41</v>
      </c>
      <c r="S15" s="17"/>
      <c r="T15" s="17"/>
    </row>
    <row r="16" spans="15:20" ht="14.25">
      <c r="O16" s="2" t="s">
        <v>42</v>
      </c>
      <c r="S16" s="17"/>
      <c r="T16" s="17"/>
    </row>
    <row r="17" spans="1:20" ht="14.25">
      <c r="A17" s="3" t="s">
        <v>43</v>
      </c>
      <c r="B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44</v>
      </c>
      <c r="S17" s="17"/>
      <c r="T17" s="17"/>
    </row>
    <row r="18" spans="15:20" ht="14.25">
      <c r="O18" s="2" t="s">
        <v>45</v>
      </c>
      <c r="S18" s="17"/>
      <c r="T18" s="17"/>
    </row>
    <row r="19" spans="15:20" ht="14.25">
      <c r="O19" s="2" t="s">
        <v>46</v>
      </c>
      <c r="S19" s="17"/>
      <c r="T19" s="17"/>
    </row>
    <row r="20" spans="15:20" ht="14.25">
      <c r="O20" s="2" t="s">
        <v>47</v>
      </c>
      <c r="S20" s="17"/>
      <c r="T20" s="17"/>
    </row>
    <row r="21" spans="15:20" ht="14.25">
      <c r="O21" s="2" t="s">
        <v>48</v>
      </c>
      <c r="S21" s="17"/>
      <c r="T21" s="17"/>
    </row>
    <row r="22" spans="15:20" ht="14.25">
      <c r="O22" s="2" t="s">
        <v>49</v>
      </c>
      <c r="S22" s="17"/>
      <c r="T22" s="17"/>
    </row>
    <row r="23" spans="15:20" ht="14.25">
      <c r="O23" s="2" t="s">
        <v>50</v>
      </c>
      <c r="S23" s="17"/>
      <c r="T23" s="17"/>
    </row>
    <row r="24" spans="15:20" ht="14.25">
      <c r="O24" s="2" t="s">
        <v>51</v>
      </c>
      <c r="S24" s="17"/>
      <c r="T24" s="17"/>
    </row>
    <row r="25" spans="15:20" ht="14.25">
      <c r="O25" s="2" t="s">
        <v>52</v>
      </c>
      <c r="S25" s="17"/>
      <c r="T25" s="17"/>
    </row>
    <row r="26" spans="15:20" ht="14.25">
      <c r="O26" s="2" t="s">
        <v>53</v>
      </c>
      <c r="S26" s="17"/>
      <c r="T26" s="17"/>
    </row>
    <row r="27" spans="15:20" ht="14.25">
      <c r="O27" s="2" t="s">
        <v>54</v>
      </c>
      <c r="S27" s="17"/>
      <c r="T27" s="17"/>
    </row>
    <row r="28" spans="15:20" ht="14.25">
      <c r="O28" s="2" t="s">
        <v>55</v>
      </c>
      <c r="S28" s="17"/>
      <c r="T28" s="17"/>
    </row>
    <row r="29" spans="15:20" ht="14.25">
      <c r="O29" s="2" t="s">
        <v>56</v>
      </c>
      <c r="S29" s="17"/>
      <c r="T29" s="17"/>
    </row>
    <row r="30" spans="15:20" ht="14.25">
      <c r="O30" s="2" t="s">
        <v>57</v>
      </c>
      <c r="S30" s="17"/>
      <c r="T30" s="17"/>
    </row>
    <row r="31" spans="15:20" ht="14.25">
      <c r="O31" s="2" t="s">
        <v>58</v>
      </c>
      <c r="S31" s="17"/>
      <c r="T31" s="17"/>
    </row>
    <row r="32" spans="15:20" ht="14.25">
      <c r="O32" s="2" t="s">
        <v>59</v>
      </c>
      <c r="S32" s="17"/>
      <c r="T32" s="17"/>
    </row>
    <row r="33" spans="15:20" ht="14.25">
      <c r="O33" s="2" t="s">
        <v>60</v>
      </c>
      <c r="S33" s="17"/>
      <c r="T33" s="17"/>
    </row>
    <row r="34" spans="15:20" ht="14.25">
      <c r="O34" s="2" t="s">
        <v>61</v>
      </c>
      <c r="S34" s="17"/>
      <c r="T34" s="17"/>
    </row>
    <row r="35" spans="15:20" ht="14.25">
      <c r="O35" s="2" t="s">
        <v>62</v>
      </c>
      <c r="S35" s="17"/>
      <c r="T35" s="17"/>
    </row>
    <row r="36" spans="15:20" ht="14.25">
      <c r="O36" s="2" t="s">
        <v>63</v>
      </c>
      <c r="S36" s="17"/>
      <c r="T36" s="17"/>
    </row>
    <row r="37" spans="15:20" ht="14.25">
      <c r="O37" s="2" t="s">
        <v>64</v>
      </c>
      <c r="S37" s="17"/>
      <c r="T37" s="17"/>
    </row>
    <row r="38" spans="15:20" ht="14.25">
      <c r="O38" s="2" t="s">
        <v>65</v>
      </c>
      <c r="S38" s="17"/>
      <c r="T38" s="17"/>
    </row>
    <row r="39" spans="15:20" ht="14.25">
      <c r="O39" s="2" t="s">
        <v>66</v>
      </c>
      <c r="S39" s="17"/>
      <c r="T39" s="17"/>
    </row>
    <row r="40" spans="15:20" ht="14.25">
      <c r="O40" s="2" t="s">
        <v>67</v>
      </c>
      <c r="S40" s="17"/>
      <c r="T40" s="17"/>
    </row>
    <row r="41" spans="15:20" ht="14.25">
      <c r="O41" s="2" t="s">
        <v>68</v>
      </c>
      <c r="S41" s="17"/>
      <c r="T41" s="17"/>
    </row>
    <row r="42" spans="15:20" ht="14.25">
      <c r="O42" s="2" t="s">
        <v>69</v>
      </c>
      <c r="S42" s="17"/>
      <c r="T42" s="17"/>
    </row>
    <row r="43" spans="15:20" ht="14.25">
      <c r="O43" s="2" t="s">
        <v>70</v>
      </c>
      <c r="S43" s="17"/>
      <c r="T43" s="17"/>
    </row>
    <row r="44" spans="15:20" ht="14.25">
      <c r="O44" s="2" t="s">
        <v>71</v>
      </c>
      <c r="S44" s="17"/>
      <c r="T44" s="17"/>
    </row>
    <row r="45" spans="15:20" ht="14.25">
      <c r="O45" s="2" t="s">
        <v>72</v>
      </c>
      <c r="S45" s="17"/>
      <c r="T45" s="17"/>
    </row>
    <row r="46" spans="15:20" ht="14.25">
      <c r="O46" s="2" t="s">
        <v>73</v>
      </c>
      <c r="S46" s="17"/>
      <c r="T46" s="17"/>
    </row>
    <row r="47" spans="15:20" ht="14.25">
      <c r="O47" s="2" t="s">
        <v>74</v>
      </c>
      <c r="S47" s="17"/>
      <c r="T47" s="17"/>
    </row>
    <row r="48" spans="15:20" ht="14.25">
      <c r="O48" s="2" t="s">
        <v>75</v>
      </c>
      <c r="S48" s="17"/>
      <c r="T48" s="17"/>
    </row>
    <row r="49" spans="15:20" ht="14.25">
      <c r="O49" s="2" t="s">
        <v>76</v>
      </c>
      <c r="S49" s="17"/>
      <c r="T49" s="17"/>
    </row>
    <row r="50" spans="15:20" ht="14.25">
      <c r="O50" s="2" t="s">
        <v>77</v>
      </c>
      <c r="S50" s="17"/>
      <c r="T50" s="17"/>
    </row>
    <row r="51" spans="15:20" ht="14.25">
      <c r="O51" s="2" t="s">
        <v>78</v>
      </c>
      <c r="S51" s="17"/>
      <c r="T51" s="17"/>
    </row>
    <row r="52" spans="19:20" ht="14.25">
      <c r="S52" s="17"/>
      <c r="T52" s="17"/>
    </row>
  </sheetData>
  <sheetProtection/>
  <mergeCells count="18">
    <mergeCell ref="A1:C1"/>
    <mergeCell ref="A2:M2"/>
    <mergeCell ref="A3:M3"/>
    <mergeCell ref="A17:N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5">
    <dataValidation type="list" allowBlank="1" showInputMessage="1" showErrorMessage="1" promptTitle="请选择" error="选择适当类型" sqref="D6:D15">
      <formula1>"创新训练项目,创业训练项目,创业实践项目"</formula1>
    </dataValidation>
    <dataValidation type="decimal" allowBlank="1" showInputMessage="1" showErrorMessage="1" promptTitle="请选择" error="不能超过2万" sqref="E6:E15">
      <formula1>0</formula1>
      <formula2>2</formula2>
    </dataValidation>
    <dataValidation type="whole" allowBlank="1" showInputMessage="1" showErrorMessage="1" error="最多为5人" sqref="I6:I15">
      <formula1>0</formula1>
      <formula2>5</formula2>
    </dataValidation>
    <dataValidation type="list" allowBlank="1" showInputMessage="1" showErrorMessage="1" error="请选译正规编号" sqref="L6:L15">
      <formula1>$O$4:$O$51</formula1>
    </dataValidation>
    <dataValidation type="textLength" allowBlank="1" showInputMessage="1" showErrorMessage="1" error="超过100字了！！!" sqref="M6:M15">
      <formula1>0</formula1>
      <formula2>200</formula2>
    </dataValidation>
  </dataValidations>
  <printOptions/>
  <pageMargins left="0.39" right="0.39" top="0.39" bottom="0.39" header="0.39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miss丶紅顏</cp:lastModifiedBy>
  <cp:lastPrinted>2015-06-18T09:23:57Z</cp:lastPrinted>
  <dcterms:created xsi:type="dcterms:W3CDTF">2012-05-16T08:25:20Z</dcterms:created>
  <dcterms:modified xsi:type="dcterms:W3CDTF">2018-03-05T02:48:11Z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